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<sst xmlns="http://schemas.openxmlformats.org/spreadsheetml/2006/main" count="11" uniqueCount="11">
  <si>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</si>
  <si>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</si>
  <si>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</si>
  <si>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</si>
  <si>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</si>
  <si>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</si>
  <si>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</si>
  <si>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</si>
  <si>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</si>
  <si>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</si>
  <si>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февраль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</si>
</sst>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2" sqref="A12:D12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65772</v>
      </c>
      <c r="C6" s="10">
        <v>63500</v>
      </c>
      <c r="D6" s="10">
        <f>B6-C6</f>
        <v>2272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18270</v>
      </c>
      <c r="C7" s="10">
        <f>7000+250*8</f>
        <v>9000</v>
      </c>
      <c r="D7" s="10">
        <f>B7-C7</f>
        <v>9270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54810</v>
      </c>
      <c r="C8" s="10"/>
      <c r="D8" s="10">
        <f>B8-C8</f>
        <v>54810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138852</v>
      </c>
      <c r="C9" s="12">
        <f>SUM(C6:C8)</f>
        <v>72500</v>
      </c>
      <c r="D9" s="12">
        <f>SUM(D6:D8)</f>
        <v>66352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2024-01-28T21:42:08Z</dcterms:modified>
  <cp:category/>
  <cp:version/>
  <cp:contentType/>
  <cp:contentStatus/>
</cp:coreProperties>
</file>