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<sst xmlns="http://schemas.openxmlformats.org/spreadsheetml/2006/main" count="11" uniqueCount="11">
  <si>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</si>
  <si>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</si>
  <si>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</si>
  <si>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</si>
  <si>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</si>
  <si>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</si>
  <si>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</si>
  <si>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</si>
  <si>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</si>
  <si>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</si>
  <si>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ноябрь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</si>
</sst>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77760</v>
      </c>
      <c r="C6" s="10">
        <v>70500</v>
      </c>
      <c r="D6" s="10">
        <f>B6-C6</f>
        <v>7260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21600</v>
      </c>
      <c r="C7" s="10">
        <v>20000</v>
      </c>
      <c r="D7" s="10">
        <f>B7-C7</f>
        <v>1600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56699.99999999999</v>
      </c>
      <c r="C8" s="10">
        <v>27000</v>
      </c>
      <c r="D8" s="10">
        <f>B8-C8</f>
        <v>29699.999999999993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156060</v>
      </c>
      <c r="C9" s="12">
        <f>SUM(C6:C8)</f>
        <v>117500</v>
      </c>
      <c r="D9" s="12">
        <f>SUM(D6:D8)</f>
        <v>38559.99999999999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2023-10-27T04:13:25Z</dcterms:modified>
  <cp:category/>
  <cp:version/>
  <cp:contentType/>
  <cp:contentStatus/>
</cp:coreProperties>
</file>